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ZZ_Download\"/>
    </mc:Choice>
  </mc:AlternateContent>
  <xr:revisionPtr revIDLastSave="0" documentId="13_ncr:1_{6DF02C17-6DAE-46F7-A455-1B045ED8B879}" xr6:coauthVersionLast="47" xr6:coauthVersionMax="47" xr10:uidLastSave="{00000000-0000-0000-0000-000000000000}"/>
  <bookViews>
    <workbookView xWindow="-120" yWindow="-120" windowWidth="29040" windowHeight="15720" xr2:uid="{F6EEB052-B1D4-4A89-A892-21330B615CDE}"/>
  </bookViews>
  <sheets>
    <sheet name="សាខា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<sst xmlns="http://schemas.openxmlformats.org/spreadsheetml/2006/main" count="40" uniqueCount="40">
  <si>
    <t>ល.រ</t>
  </si>
  <si>
    <t>នាមករណ៍សហគ្រាសជាភាសាខ្មែរ</t>
  </si>
  <si>
    <t>នាមករណ៍សហគ្រាសជាអក្សរឡាតាំង</t>
  </si>
  <si>
    <t>Company ID</t>
  </si>
  <si>
    <t>Sector_ID</t>
  </si>
  <si>
    <t>បញ្ជីឈ្មោះក្រុមហ៊ុនដែលអនុញ្ញាតធ្វើស្វ័យប្រកាស: sector_id = 1 set to garment checklist</t>
  </si>
  <si>
    <t>ហាយ-ថេក អឹភែរឹល (ខេមបូឌា)</t>
  </si>
  <si>
    <t>HI-TECH APPAREL (CAMBODIA) CO., LTD.</t>
  </si>
  <si>
    <t>មេតថេក (ខេមបូឌា) ខប លីមីធីត (កំពង់ចាម)</t>
  </si>
  <si>
    <t>MEDTECS (CAMBODIA) CORP. LIMITED (KAMPONG CHAM)</t>
  </si>
  <si>
    <t>អ៊ី-ចេង (ខេមបូឌា) ខបភើរេសិន</t>
  </si>
  <si>
    <t>I-CHENG (CAMBODIA) CORPORATION</t>
  </si>
  <si>
    <t>មីនេបៀ (ខេមបូឌា)</t>
  </si>
  <si>
    <t>MINEBEA (CAMBODIA) CO., LTD.</t>
  </si>
  <si>
    <t>គ័នថេក (ខេមបូឌា) អ៊ិនធើណេសិនណល ឯ.ក</t>
  </si>
  <si>
    <t>KUANTECH (CAMBODIA) INTERNATIONAL CO., LTD.</t>
  </si>
  <si>
    <t>ម៉េកូ អ៊ិនថេលីជេន (ខេមបូឌា) ឯ.ក</t>
  </si>
  <si>
    <t>MEKO INTELLIGENT (CAMBODIA) CO., LTD.</t>
  </si>
  <si>
    <t>នីងបូ ដុងស៊ីង (ខេមបូឌា) អេឡិកទ្រីក ឯ.ក</t>
  </si>
  <si>
    <t>NINGBO DONGXING (CAMBODIA) ELECTRIC CO., LTD.</t>
  </si>
  <si>
    <t>ធនាគារ អេស៊ីលីដា ភីអិលស៊ី (ស្នាក់ការកណ្តាល)</t>
  </si>
  <si>
    <t>ACLEDA BANK PLC. (HEADQUARTERS)</t>
  </si>
  <si>
    <t>ធនាគារ ខេប៊ីប្រាសាក់ ម.ក</t>
  </si>
  <si>
    <t>KB PRASAC BANK PLC.</t>
  </si>
  <si>
    <t>ធនាគារ វឌ្ឍនៈ អាស៊ី ចំកាត់</t>
  </si>
  <si>
    <t>ADVANCED BANK OF ASIA LIMITED</t>
  </si>
  <si>
    <t>ធនាគារកាណាឌីយ៉ា ក.អ</t>
  </si>
  <si>
    <t>CANADIA BANK PLC.</t>
  </si>
  <si>
    <t>ធនាគារ វីង (ខេមបូឌា) ម.ក</t>
  </si>
  <si>
    <t>WING BANK (CAMBODIA) PLC</t>
  </si>
  <si>
    <t>ផូគីថរ៉ា រីសត &amp; ស៉្បា (ខេមបូឌា)</t>
  </si>
  <si>
    <r>
      <t xml:space="preserve">PHOKEETHRA RESORT &amp; SPA (CAMBODIA) CO., LTD. </t>
    </r>
    <r>
      <rPr>
        <sz val="11"/>
        <color rgb="FFFF0000"/>
        <rFont val="Khmer OS Siemreap"/>
      </rPr>
      <t>(SOFITEL PHNOM PENH PHOKEETHRA)</t>
    </r>
  </si>
  <si>
    <t>កាំបូឌីយ៉ាណា អុិនវេស្តមេនធ៍ (ភ្នំពេញ) ភីធីអ៊ី អែលធីឌី</t>
  </si>
  <si>
    <t>CAMBODIANA INVESTMENT (PHNOM PENH) PTE. LTD</t>
  </si>
  <si>
    <t>រ៉ាហ្វ ហ្វិល ហ្គ្រិន ហូតែល ភីធីអ៊ី អិលធីឌី</t>
  </si>
  <si>
    <r>
      <t xml:space="preserve">RAFFLES GRAND HOTEL PTE. LTD. </t>
    </r>
    <r>
      <rPr>
        <sz val="11"/>
        <color rgb="FFFF0000"/>
        <rFont val="Khmer OS Siemreap"/>
      </rPr>
      <t>(Raffles Grand Hotel d'Angkor Siem Reap)</t>
    </r>
  </si>
  <si>
    <t>ខាត ថាយអឺរ ឯ.ក</t>
  </si>
  <si>
    <t>CART TIRE CO., LTD.</t>
  </si>
  <si>
    <t>អ៊ីអន (ខេមបូឌា) ខូ អិលធីឌី</t>
  </si>
  <si>
    <t>AEON MALL (CAMBODIA) CO.,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</si>
</sst>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Khmer OS Muol Light"/>
    </font>
    <font>
      <sz val="11"/>
      <color theme="1"/>
      <name val="Khmer OS Siemreap"/>
    </font>
    <font>
      <sz val="11"/>
      <name val="Khmer OS Siemreap"/>
    </font>
    <font>
      <sz val="11"/>
      <color rgb="FFFF0000"/>
      <name val="Khmer OS Siemreap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46DC-1A4E-4486-B0F0-C4E480600F3C}">
  <sheetPr>
    <pageSetUpPr fitToPage="1"/>
  </sheetPr>
  <dimension ref="A1:E19"/>
  <sheetViews>
    <sheetView tabSelected="1" zoomScaleNormal="100" workbookViewId="0">
      <selection activeCell="D15" sqref="D15"/>
    </sheetView>
  </sheetViews>
  <sheetFormatPr defaultColWidth="8.7109375" defaultRowHeight="23.25" x14ac:dyDescent="0.25"/>
  <cols>
    <col min="1" max="1" width="10.42578125" style="1" customWidth="1"/>
    <col min="2" max="2" width="13" style="1" bestFit="1" customWidth="1"/>
    <col min="3" max="3" width="32.28515625" style="1" customWidth="1"/>
    <col min="4" max="4" width="93.28515625" style="1" bestFit="1" customWidth="1"/>
    <col min="5" max="5" width="33" style="1" customWidth="1"/>
    <col min="6" max="16384" width="8.7109375" style="1"/>
  </cols>
  <sheetData>
    <row r="1" spans="1:5" x14ac:dyDescent="0.25">
      <c r="A1" s="4" t="s">
        <v>5</v>
      </c>
      <c r="B1" s="4"/>
      <c r="C1" s="4"/>
      <c r="D1" s="4"/>
      <c r="E1" s="4"/>
    </row>
    <row r="2" spans="1:5" x14ac:dyDescent="0.25">
      <c r="A2" s="3" t="s">
        <v>0</v>
      </c>
      <c r="B2" s="3" t="s">
        <v>3</v>
      </c>
      <c r="C2" s="3" t="s">
        <v>1</v>
      </c>
      <c r="D2" s="3" t="s">
        <v>2</v>
      </c>
      <c r="E2" s="3" t="s">
        <v>4</v>
      </c>
    </row>
    <row r="3" spans="1:5" x14ac:dyDescent="0.25">
      <c r="A3" s="2">
        <v>1</v>
      </c>
      <c r="B3" s="5">
        <v>2007</v>
      </c>
      <c r="C3" s="6" t="s">
        <v>6</v>
      </c>
      <c r="D3" s="6" t="s">
        <v>7</v>
      </c>
      <c r="E3" s="2">
        <v>1</v>
      </c>
    </row>
    <row r="4" spans="1:5" x14ac:dyDescent="0.25">
      <c r="A4" s="2">
        <v>2</v>
      </c>
      <c r="B4" s="5">
        <v>604</v>
      </c>
      <c r="C4" s="6" t="s">
        <v>8</v>
      </c>
      <c r="D4" s="6" t="s">
        <v>9</v>
      </c>
      <c r="E4" s="2">
        <v>1</v>
      </c>
    </row>
    <row r="5" spans="1:5" x14ac:dyDescent="0.25">
      <c r="A5" s="2">
        <v>3</v>
      </c>
      <c r="B5" s="5">
        <v>16</v>
      </c>
      <c r="C5" s="2" t="s">
        <v>10</v>
      </c>
      <c r="D5" s="2" t="s">
        <v>11</v>
      </c>
      <c r="E5" s="2">
        <v>1</v>
      </c>
    </row>
    <row r="6" spans="1:5" x14ac:dyDescent="0.25">
      <c r="A6" s="2">
        <v>4</v>
      </c>
      <c r="B6" s="5">
        <v>2377</v>
      </c>
      <c r="C6" s="6" t="s">
        <v>12</v>
      </c>
      <c r="D6" s="6" t="s">
        <v>13</v>
      </c>
      <c r="E6" s="2">
        <v>1</v>
      </c>
    </row>
    <row r="7" spans="1:5" x14ac:dyDescent="0.25">
      <c r="A7" s="2">
        <v>5</v>
      </c>
      <c r="B7" s="5">
        <v>6684</v>
      </c>
      <c r="C7" s="2" t="s">
        <v>14</v>
      </c>
      <c r="D7" s="2" t="s">
        <v>15</v>
      </c>
      <c r="E7" s="2">
        <v>1</v>
      </c>
    </row>
    <row r="8" spans="1:5" x14ac:dyDescent="0.25">
      <c r="A8" s="2">
        <v>6</v>
      </c>
      <c r="B8" s="5">
        <v>8767</v>
      </c>
      <c r="C8" s="2" t="s">
        <v>16</v>
      </c>
      <c r="D8" s="2" t="s">
        <v>17</v>
      </c>
      <c r="E8" s="2">
        <v>1</v>
      </c>
    </row>
    <row r="9" spans="1:5" x14ac:dyDescent="0.25">
      <c r="A9" s="2">
        <v>7</v>
      </c>
      <c r="B9" s="5">
        <v>7393</v>
      </c>
      <c r="C9" s="2" t="s">
        <v>18</v>
      </c>
      <c r="D9" s="2" t="s">
        <v>19</v>
      </c>
      <c r="E9" s="2">
        <v>1</v>
      </c>
    </row>
    <row r="10" spans="1:5" x14ac:dyDescent="0.25">
      <c r="A10" s="2">
        <v>8</v>
      </c>
      <c r="B10" s="5">
        <v>1241</v>
      </c>
      <c r="C10" s="2" t="s">
        <v>20</v>
      </c>
      <c r="D10" s="2" t="s">
        <v>21</v>
      </c>
      <c r="E10" s="2">
        <v>1</v>
      </c>
    </row>
    <row r="11" spans="1:5" x14ac:dyDescent="0.25">
      <c r="A11" s="2">
        <v>9</v>
      </c>
      <c r="B11" s="5">
        <v>13292</v>
      </c>
      <c r="C11" s="2" t="s">
        <v>22</v>
      </c>
      <c r="D11" s="2" t="s">
        <v>23</v>
      </c>
      <c r="E11" s="2">
        <v>1</v>
      </c>
    </row>
    <row r="12" spans="1:5" x14ac:dyDescent="0.25">
      <c r="A12" s="2">
        <v>10</v>
      </c>
      <c r="B12" s="5">
        <v>341</v>
      </c>
      <c r="C12" s="2" t="s">
        <v>24</v>
      </c>
      <c r="D12" s="2" t="s">
        <v>25</v>
      </c>
      <c r="E12" s="2">
        <v>1</v>
      </c>
    </row>
    <row r="13" spans="1:5" x14ac:dyDescent="0.25">
      <c r="A13" s="2">
        <v>11</v>
      </c>
      <c r="B13" s="5">
        <v>628</v>
      </c>
      <c r="C13" s="2" t="s">
        <v>26</v>
      </c>
      <c r="D13" s="2" t="s">
        <v>27</v>
      </c>
      <c r="E13" s="2">
        <v>1</v>
      </c>
    </row>
    <row r="14" spans="1:5" x14ac:dyDescent="0.25">
      <c r="A14" s="2">
        <v>12</v>
      </c>
      <c r="B14" s="5">
        <v>8612</v>
      </c>
      <c r="C14" s="2" t="s">
        <v>28</v>
      </c>
      <c r="D14" s="2" t="s">
        <v>29</v>
      </c>
      <c r="E14" s="2">
        <v>1</v>
      </c>
    </row>
    <row r="15" spans="1:5" x14ac:dyDescent="0.25">
      <c r="A15" s="2">
        <v>13</v>
      </c>
      <c r="B15" s="5">
        <v>2572</v>
      </c>
      <c r="C15" s="2" t="s">
        <v>30</v>
      </c>
      <c r="D15" s="2" t="s">
        <v>31</v>
      </c>
      <c r="E15" s="2">
        <v>1</v>
      </c>
    </row>
    <row r="16" spans="1:5" x14ac:dyDescent="0.25">
      <c r="A16" s="2">
        <v>14</v>
      </c>
      <c r="B16" s="5">
        <v>6101</v>
      </c>
      <c r="C16" s="2" t="s">
        <v>32</v>
      </c>
      <c r="D16" s="2" t="s">
        <v>33</v>
      </c>
      <c r="E16" s="2">
        <v>1</v>
      </c>
    </row>
    <row r="17" spans="1:5" x14ac:dyDescent="0.25">
      <c r="A17" s="2">
        <v>15</v>
      </c>
      <c r="B17" s="5">
        <v>3851</v>
      </c>
      <c r="C17" s="2" t="s">
        <v>34</v>
      </c>
      <c r="D17" s="2" t="s">
        <v>35</v>
      </c>
      <c r="E17" s="2">
        <v>1</v>
      </c>
    </row>
    <row r="18" spans="1:5" x14ac:dyDescent="0.25">
      <c r="A18" s="2">
        <v>16</v>
      </c>
      <c r="B18" s="5">
        <v>8545</v>
      </c>
      <c r="C18" s="2" t="s">
        <v>36</v>
      </c>
      <c r="D18" s="2" t="s">
        <v>37</v>
      </c>
      <c r="E18" s="2">
        <v>1</v>
      </c>
    </row>
    <row r="19" spans="1:5" x14ac:dyDescent="0.25">
      <c r="A19" s="2">
        <v>17</v>
      </c>
      <c r="B19" s="5">
        <v>76</v>
      </c>
      <c r="C19" s="2" t="s">
        <v>38</v>
      </c>
      <c r="D19" s="2" t="s">
        <v>39</v>
      </c>
      <c r="E19" s="2">
        <v>1</v>
      </c>
    </row>
  </sheetData>
  <mergeCells count="1">
    <mergeCell ref="A1:E1"/>
  </mergeCells>
  <conditionalFormatting sqref="C9">
    <cfRule type="duplicateValues" dxfId="1" priority="1"/>
  </conditionalFormatting>
  <conditionalFormatting sqref="C10:C19 C3:C8">
    <cfRule type="duplicateValues" dxfId="0" priority="2"/>
  </conditionalFormatting>
  <printOptions horizontalCentered="1"/>
  <pageMargins left="0.118108048993876" right="0.118108048993876" top="0.31496062992126" bottom="0.39370078740157499" header="0.118108048993876" footer="0.19684820647419099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សាខា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Sopheak Leang</dc:creator>
  <cp:lastModifiedBy>Chhea Chansothea</cp:lastModifiedBy>
  <dcterms:created xsi:type="dcterms:W3CDTF">2024-11-06T02:39:57Z</dcterms:created>
  <dcterms:modified xsi:type="dcterms:W3CDTF">2025-04-08T08:54:19Z</dcterms:modified>
</cp:coreProperties>
</file>